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978AED16-4853-4C26-9FA4-47082970DABC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A6AD85E8-2EED-42E2-B366-E36FC9E1A77A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<sst xmlns="http://schemas.openxmlformats.org/spreadsheetml/2006/main" count="72" uniqueCount="41">
  <si>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</si>
  <si>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</si>
  <si>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</si>
  <si>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</si>
  <si>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</si>
  <si>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</si>
  <si>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</si>
  <si>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</si>
  <si>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</si>
  <si>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</si>
  <si>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</si>
  <si>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</si>
  <si>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</si>
  <si>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</si>
  <si>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</si>
  <si>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</si>
  <si>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</si>
  <si>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</si>
  <si>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</si>
  <si>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</si>
  <si>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</si>
  <si>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</si>
  <si>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</si>
  <si>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</si>
  <si>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</si>
  <si>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</si>
  <si>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</si>
  <si>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</si>
  <si>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</si>
  <si>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</si>
  <si>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</si>
  <si>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</si>
  <si>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</si>
  <si>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</si>
  <si>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</si>
  <si>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геркулесовая</t>
  </si>
  <si>
    <t>кофейный напиток с молоком</t>
  </si>
  <si>
    <t>иогурт</t>
  </si>
  <si>
    <t>фрукты</t>
  </si>
  <si>
    <t>суп поре из разных овощей</t>
  </si>
  <si>
    <t>жаркое по-домашнему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</si>
</sst>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Relationship Id="rId9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0CB84570-3655-4B4D-8A84-08CD710FE98E}" diskRevisions="1" revisionId="242" version="2">
  <header guid="{284BF11A-4D82-4D70-87B1-9C71F19BC515}" dateTime="2026-01-25T20:50:27" maxSheetId="3" userName="z9va" r:id="rId9" minRId="241">
    <sheetIdMap count="2">
      <sheetId val="1"/>
      <sheetId val="2"/>
    </sheetIdMap>
  </header>
  <header guid="{0CB84570-3655-4B4D-8A84-08CD710FE98E}" dateTime="2026-04-10T10:52:12" maxSheetId="3" userName="Glavniy" r:id="rId10" minRId="24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42" sId="2" numFmtId="19">
    <oc r="J1">
      <v>46042</v>
    </oc>
    <nc r="J1">
      <v>46049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41" sId="2" numFmtId="19">
    <oc r="J1">
      <v>45974</v>
    </oc>
    <nc r="J1">
      <v>46042</v>
    </nc>
  </rcc>
  <rcv guid="{978AED16-4853-4C26-9FA4-47082970DABC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978AED16-4853-4C26-9FA4-47082970DABC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A6AD85E8-2EED-42E2-B366-E36FC9E1A77A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" customWidth="1"/>
    <col min="4" max="4" width="28.85546875" customWidth="1"/>
    <col min="5" max="5" width="10.42578125" customWidth="1"/>
    <col min="10" max="10" width="10.71093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46049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5" customHeight="1">
      <c r="A4" s="4" t="s">
        <v>10</v>
      </c>
      <c r="B4" s="5" t="s">
        <v>11</v>
      </c>
      <c r="C4" s="6">
        <v>212</v>
      </c>
      <c r="D4" s="18" t="s">
        <v>35</v>
      </c>
      <c r="E4" s="30">
        <v>200</v>
      </c>
      <c r="F4" s="31">
        <v>18.600000000000001</v>
      </c>
      <c r="G4" s="36">
        <v>205.6</v>
      </c>
      <c r="H4" s="31">
        <v>6.4</v>
      </c>
      <c r="I4" s="31">
        <v>7.4</v>
      </c>
      <c r="J4" s="37">
        <v>29.2</v>
      </c>
    </row>
    <row r="5" spans="1:10" ht="19.5" customHeight="1">
      <c r="A5" s="7"/>
      <c r="B5" s="1" t="s">
        <v>12</v>
      </c>
      <c r="C5" s="2">
        <v>465</v>
      </c>
      <c r="D5" s="19" t="s">
        <v>36</v>
      </c>
      <c r="E5" s="33">
        <v>200</v>
      </c>
      <c r="F5" s="34">
        <v>12.65</v>
      </c>
      <c r="G5" s="34">
        <v>106.4</v>
      </c>
      <c r="H5" s="34">
        <v>3.1</v>
      </c>
      <c r="I5" s="34">
        <v>3.2</v>
      </c>
      <c r="J5" s="44">
        <v>14.4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37</v>
      </c>
      <c r="E7" s="33">
        <v>130</v>
      </c>
      <c r="F7" s="34">
        <v>49.17</v>
      </c>
      <c r="G7" s="45">
        <v>176.8</v>
      </c>
      <c r="H7" s="45">
        <v>3.9</v>
      </c>
      <c r="I7" s="45">
        <v>10.4</v>
      </c>
      <c r="J7" s="46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38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9.5" customHeight="1">
      <c r="A13" s="7"/>
      <c r="B13" s="1" t="s">
        <v>15</v>
      </c>
      <c r="C13" s="2">
        <v>135</v>
      </c>
      <c r="D13" s="19" t="s">
        <v>39</v>
      </c>
      <c r="E13" s="33">
        <v>200</v>
      </c>
      <c r="F13" s="34">
        <v>11.96</v>
      </c>
      <c r="G13" s="34">
        <v>82.56</v>
      </c>
      <c r="H13" s="34">
        <v>2.48</v>
      </c>
      <c r="I13" s="34">
        <v>3.6</v>
      </c>
      <c r="J13" s="44">
        <v>10.96</v>
      </c>
    </row>
    <row r="14" spans="1:10">
      <c r="A14" s="7"/>
      <c r="B14" s="1" t="s">
        <v>16</v>
      </c>
      <c r="C14" s="2">
        <v>436</v>
      </c>
      <c r="D14" s="19" t="s">
        <v>40</v>
      </c>
      <c r="E14" s="33">
        <v>150</v>
      </c>
      <c r="F14" s="34">
        <v>52.83</v>
      </c>
      <c r="G14" s="34">
        <v>165.63</v>
      </c>
      <c r="H14" s="34">
        <v>17.21</v>
      </c>
      <c r="I14" s="34">
        <v>4.67</v>
      </c>
      <c r="J14" s="44">
        <v>12.72</v>
      </c>
    </row>
    <row r="15" spans="1:10" ht="19.5" customHeight="1">
      <c r="A15" s="7"/>
      <c r="B15" s="1" t="s">
        <v>17</v>
      </c>
      <c r="C15" s="2"/>
      <c r="D15" s="19"/>
      <c r="E15" s="33"/>
      <c r="F15" s="34"/>
      <c r="G15" s="33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4">
        <v>141.6</v>
      </c>
      <c r="H17" s="34">
        <v>4.62</v>
      </c>
      <c r="I17" s="34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6.5" customHeight="1">
      <c r="A19" s="7"/>
      <c r="B19" s="23" t="s">
        <v>12</v>
      </c>
      <c r="C19" s="17">
        <v>943</v>
      </c>
      <c r="D19" s="22" t="s">
        <v>29</v>
      </c>
      <c r="E19" s="41">
        <v>200</v>
      </c>
      <c r="F19" s="42">
        <v>1.83</v>
      </c>
      <c r="G19" s="42">
        <v>28</v>
      </c>
      <c r="H19" s="47">
        <v>0.2</v>
      </c>
      <c r="I19" s="42"/>
      <c r="J19" s="48">
        <v>14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978AED16-4853-4C26-9FA4-47082970DABC}">
      <selection activeCell="J1" sqref="J1"/>
      <pageMargins left="0.7" right="0.7" top="0.75" bottom="0.75" header="0.3" footer="0.3"/>
    </customSheetView>
    <customSheetView guid="{57FF7BA8-54C0-4508-ADCC-B09EE91066E9}">
      <selection activeCell="J1" sqref="J1"/>
      <pageMargins left="0.7" right="0.7" top="0.75" bottom="0.75" header="0.3" footer="0.3"/>
    </customSheetView>
    <customSheetView guid="{A6AD85E8-2EED-42E2-B366-E36FC9E1A77A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2026-04-10T05:52:12Z</dcterms:modified>
</cp:coreProperties>
</file>