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4464810B-C49C-4BFB-9F43-26E7C1441281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437D6CFD-829A-402C-88EE-25DC98FEE6C9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<sst xmlns="http://schemas.openxmlformats.org/spreadsheetml/2006/main" count="37" uniqueCount="36">
  <si>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</si>
  <si>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</si>
  <si>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</si>
  <si>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</si>
  <si>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</si>
  <si>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</si>
  <si>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</si>
  <si>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</si>
  <si>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</si>
  <si>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</si>
  <si>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</si>
  <si>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</si>
  <si>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</si>
  <si>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</si>
  <si>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</si>
  <si>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</si>
  <si>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</si>
  <si>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</si>
  <si>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</si>
  <si>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</si>
  <si>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</si>
  <si>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</si>
  <si>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</si>
  <si>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</si>
  <si>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</si>
  <si>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</si>
  <si>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</si>
  <si>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</si>
  <si>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лимоном</t>
  </si>
  <si>
    <t>запеканка рисовая с творогом</t>
  </si>
  <si>
    <t>апельсин</t>
  </si>
  <si>
    <t>фрукты</t>
  </si>
  <si>
    <t>суп крестьянский/сметана</t>
  </si>
  <si>
    <t>пюре картофельное</t>
  </si>
  <si>
    <t>суфле рыбное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</si>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</sst>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96EBE0BB-61CA-4357-A170-E1914F6B88AC}" diskRevisions="1" revisionId="228" version="2">
  <header guid="{B696A27E-56C9-4E86-9566-6DE3C9A34EB6}" dateTime="2026-04-10T08:55:50" maxSheetId="3" userName="Glavniy" r:id="rId10" minRId="227">
    <sheetIdMap count="2">
      <sheetId val="1"/>
      <sheetId val="2"/>
    </sheetIdMap>
  </header>
  <header guid="{96EBE0BB-61CA-4357-A170-E1914F6B88AC}" dateTime="2026-04-10T08:56:04" maxSheetId="3" userName="Glavniy" r:id="rId11" minRId="22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8" sId="1" numFmtId="19">
    <oc r="J1">
      <v>46100</v>
    </oc>
    <nc r="J1">
      <v>46085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7" sId="1" numFmtId="19">
    <oc r="J1">
      <v>46035</v>
    </oc>
    <nc r="J1">
      <v>46100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46085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18" t="s">
        <v>29</v>
      </c>
      <c r="E4" s="30">
        <v>170</v>
      </c>
      <c r="F4" s="31">
        <v>60.37</v>
      </c>
      <c r="G4" s="35">
        <v>355.3</v>
      </c>
      <c r="H4" s="31">
        <v>57.46</v>
      </c>
      <c r="I4" s="31">
        <v>32.69</v>
      </c>
      <c r="J4" s="36">
        <v>44.88</v>
      </c>
    </row>
    <row r="5" spans="1:10" ht="15.75" customHeight="1">
      <c r="A5" s="7"/>
      <c r="B5" s="1" t="s">
        <v>12</v>
      </c>
      <c r="C5" s="2">
        <v>459</v>
      </c>
      <c r="D5" s="19" t="s">
        <v>28</v>
      </c>
      <c r="E5" s="32">
        <v>200</v>
      </c>
      <c r="F5" s="33">
        <v>3.47</v>
      </c>
      <c r="G5" s="33">
        <v>36.6</v>
      </c>
      <c r="H5" s="33">
        <v>0.1</v>
      </c>
      <c r="I5" s="33"/>
      <c r="J5" s="42">
        <v>9.3000000000000007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44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18" customHeight="1">
      <c r="A13" s="7"/>
      <c r="B13" s="1" t="s">
        <v>15</v>
      </c>
      <c r="C13" s="2">
        <v>201</v>
      </c>
      <c r="D13" s="19" t="s">
        <v>32</v>
      </c>
      <c r="E13" s="32">
        <v>228</v>
      </c>
      <c r="F13" s="33">
        <v>19.12</v>
      </c>
      <c r="G13" s="43">
        <v>131.66</v>
      </c>
      <c r="H13" s="33">
        <v>5.07</v>
      </c>
      <c r="I13" s="33">
        <v>7.23</v>
      </c>
      <c r="J13" s="42">
        <v>12.69</v>
      </c>
    </row>
    <row r="14" spans="1:10" ht="13.5" customHeight="1">
      <c r="A14" s="7"/>
      <c r="B14" s="1" t="s">
        <v>16</v>
      </c>
      <c r="C14" s="2"/>
      <c r="D14" s="19"/>
      <c r="E14" s="32"/>
      <c r="F14" s="33"/>
      <c r="G14" s="43">
        <v>333</v>
      </c>
      <c r="H14" s="33">
        <v>20</v>
      </c>
      <c r="I14" s="33">
        <v>17</v>
      </c>
      <c r="J14" s="42">
        <v>25</v>
      </c>
    </row>
    <row r="15" spans="1:10" ht="16.5" customHeight="1">
      <c r="A15" s="7"/>
      <c r="B15" s="1" t="s">
        <v>17</v>
      </c>
      <c r="C15" s="2">
        <v>694</v>
      </c>
      <c r="D15" s="19" t="s">
        <v>33</v>
      </c>
      <c r="E15" s="32">
        <v>150</v>
      </c>
      <c r="F15" s="33">
        <v>25.81</v>
      </c>
      <c r="G15" s="33">
        <v>137.25</v>
      </c>
      <c r="H15" s="33">
        <v>3.06</v>
      </c>
      <c r="I15" s="33">
        <v>4.8</v>
      </c>
      <c r="J15" s="42">
        <v>20.45</v>
      </c>
    </row>
    <row r="16" spans="1:10">
      <c r="A16" s="7"/>
      <c r="B16" s="1" t="s">
        <v>18</v>
      </c>
      <c r="C16" s="2">
        <v>303</v>
      </c>
      <c r="D16" s="19" t="s">
        <v>34</v>
      </c>
      <c r="E16" s="32">
        <v>100</v>
      </c>
      <c r="F16" s="33">
        <v>78.319999999999993</v>
      </c>
      <c r="G16" s="32">
        <v>223.2</v>
      </c>
      <c r="H16" s="32">
        <v>14</v>
      </c>
      <c r="I16" s="43">
        <v>9.9</v>
      </c>
      <c r="J16" s="34">
        <v>3</v>
      </c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17.25" customHeight="1">
      <c r="A19" s="7"/>
      <c r="B19" s="23" t="s">
        <v>12</v>
      </c>
      <c r="C19" s="17">
        <v>495</v>
      </c>
      <c r="D19" s="22" t="s">
        <v>35</v>
      </c>
      <c r="E19" s="40">
        <v>200</v>
      </c>
      <c r="F19" s="41">
        <v>4.32</v>
      </c>
      <c r="G19" s="41">
        <v>94.2</v>
      </c>
      <c r="H19" s="41">
        <v>0.04</v>
      </c>
      <c r="I19" s="41"/>
      <c r="J19" s="45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464810B-C49C-4BFB-9F43-26E7C144128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437D6CFD-829A-402C-88EE-25DC98FEE6C9}" showGridLines="0" showRowCol="0">
      <selection activeCell="N17" sqref="N1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464810B-C49C-4BFB-9F43-26E7C1441281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437D6CFD-829A-402C-88EE-25DC98FEE6C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2026-04-10T03:56:04Z</dcterms:modified>
</cp:coreProperties>
</file>